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6 свыше 5\3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<sst xmlns="http://schemas.openxmlformats.org/spreadsheetml/2006/main" count="66" uniqueCount="38">
  <si>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</si>
  <si>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</si>
  <si>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</si>
  <si>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</si>
  <si>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</si>
  <si>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</si>
  <si>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</si>
  <si>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</si>
  <si>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</si>
  <si>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</si>
  <si>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</si>
  <si>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</si>
  <si>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</si>
  <si>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</si>
  <si>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</si>
  <si>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</si>
  <si>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</si>
  <si>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</si>
  <si>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</si>
  <si>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</si>
  <si>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</si>
  <si>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</si>
  <si>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</si>
  <si>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</si>
  <si>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НЛ</t>
  </si>
  <si>
    <t>Наименование лота:  "Труба стальная бесшовная с антикоррозионным покрытием 406,4Х22,2-X56+32х3-АП4-ППУ-СтО с теплоизоляцией из пенополиуретана в ст. спирально-замковой трубе из оцинкованной стали (381,636т)"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</si>
  <si>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НЛ-2024/76</t>
    </r>
  </si>
  <si>
    <t>DBV1600001</t>
  </si>
  <si>
    <t>1147006</t>
  </si>
  <si>
    <t>Труба стальная бесшовная с антикоррозионным покрытием 406,4Х22,2-X56+ 
32х3-АП4-ППУ-СтО с теплоизоляцией из пенополиуретана в ст. спирально- 
замковой трубе из оцинкованной стали</t>
  </si>
  <si>
    <t>Т</t>
  </si>
  <si>
    <t>VNK1200001</t>
  </si>
  <si>
    <t>VNK1320007</t>
  </si>
  <si>
    <t>VNK1320008</t>
  </si>
  <si>
    <t>VNK1320010</t>
  </si>
  <si>
    <t>VNK1320013</t>
  </si>
  <si>
    <t>VNK1320014</t>
  </si>
  <si>
    <t>VNK1320015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</si>
</sst>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84.75" customHeight="1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5.0730000000000004</v>
      </c>
      <c r="H12" s="36">
        <v>30583.27</v>
      </c>
      <c r="I12" s="27">
        <v>40026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84.75" customHeight="1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7.61</v>
      </c>
      <c r="H13" s="36">
        <v>33777.199999999997</v>
      </c>
      <c r="I13" s="27">
        <v>41275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84.75" customHeight="1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326.11599999999999</v>
      </c>
      <c r="H14" s="36">
        <v>26322.39</v>
      </c>
      <c r="I14" s="27">
        <v>39478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84.75" customHeight="1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4.0510000000000002</v>
      </c>
      <c r="H15" s="36">
        <v>30583.27</v>
      </c>
      <c r="I15" s="27">
        <v>40030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84.75" customHeight="1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5.89</v>
      </c>
      <c r="H16" s="36">
        <v>30583.27</v>
      </c>
      <c r="I16" s="27">
        <v>40057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84.75" customHeight="1" x14ac:dyDescent="0.2">
      <c r="A17" s="25">
        <v>6</v>
      </c>
      <c r="B17" s="25" t="s">
        <v>35</v>
      </c>
      <c r="C17" s="25" t="s">
        <v>24</v>
      </c>
      <c r="D17" s="25" t="s">
        <v>28</v>
      </c>
      <c r="E17" s="26" t="s">
        <v>29</v>
      </c>
      <c r="F17" s="25" t="s">
        <v>30</v>
      </c>
      <c r="G17" s="33">
        <v>15</v>
      </c>
      <c r="H17" s="36">
        <v>26322.39</v>
      </c>
      <c r="I17" s="27">
        <v>39630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84.75" customHeight="1" x14ac:dyDescent="0.2">
      <c r="A18" s="25">
        <v>7</v>
      </c>
      <c r="B18" s="25" t="s">
        <v>36</v>
      </c>
      <c r="C18" s="25" t="s">
        <v>24</v>
      </c>
      <c r="D18" s="25" t="s">
        <v>28</v>
      </c>
      <c r="E18" s="26" t="s">
        <v>29</v>
      </c>
      <c r="F18" s="25" t="s">
        <v>30</v>
      </c>
      <c r="G18" s="33">
        <v>4.1470000000000002</v>
      </c>
      <c r="H18" s="36">
        <v>26322.39</v>
      </c>
      <c r="I18" s="27">
        <v>39630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84.75" customHeight="1" x14ac:dyDescent="0.2">
      <c r="A19" s="25">
        <v>8</v>
      </c>
      <c r="B19" s="25" t="s">
        <v>37</v>
      </c>
      <c r="C19" s="25" t="s">
        <v>24</v>
      </c>
      <c r="D19" s="25" t="s">
        <v>28</v>
      </c>
      <c r="E19" s="26" t="s">
        <v>29</v>
      </c>
      <c r="F19" s="25" t="s">
        <v>30</v>
      </c>
      <c r="G19" s="33">
        <v>13.749000000000001</v>
      </c>
      <c r="H19" s="36">
        <v>26322.39</v>
      </c>
      <c r="I19" s="27">
        <v>39630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381.63599999999997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64.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2025-09-30T04:42:10Z</dcterms:modified>
</cp:coreProperties>
</file>